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оурочное планирование" sheetId="1" r:id="rId1"/>
  </sheets>
  <calcPr calcId="125725"/>
</workbook>
</file>

<file path=xl/sharedStrings.xml><?xml version="1.0" encoding="utf-8"?>
<sst xmlns="http://schemas.openxmlformats.org/spreadsheetml/2006/main" count="43" uniqueCount="40">
  <si>
    <t>^next_part^</t>
  </si>
  <si>
    <t>Дата</t>
  </si>
  <si>
    <t>Тема урока</t>
  </si>
  <si>
    <t/>
  </si>
  <si>
    <t>Контрольная работа № 1.</t>
  </si>
  <si>
    <t>Повторение.</t>
  </si>
  <si>
    <t>Контрольная работа № 2.</t>
  </si>
  <si>
    <t>2 четверть</t>
  </si>
  <si>
    <t>1 четверть</t>
  </si>
  <si>
    <t>3 четверть</t>
  </si>
  <si>
    <t>Повторение</t>
  </si>
  <si>
    <t>4 четверть</t>
  </si>
  <si>
    <t>Инструктаж по ТБ.</t>
  </si>
  <si>
    <t>Признаки предметов</t>
  </si>
  <si>
    <t>Состав предметов</t>
  </si>
  <si>
    <t>Действия предметов</t>
  </si>
  <si>
    <t>Симметрия</t>
  </si>
  <si>
    <t>Координатная сетка</t>
  </si>
  <si>
    <t>Описание предметов</t>
  </si>
  <si>
    <t>Обратные действия</t>
  </si>
  <si>
    <t>Последовательность событий</t>
  </si>
  <si>
    <t>Алгоритм</t>
  </si>
  <si>
    <t>Ветвление</t>
  </si>
  <si>
    <t>Множество. Элементы множества</t>
  </si>
  <si>
    <t>Способы задания множества</t>
  </si>
  <si>
    <t>Сравнение множеств</t>
  </si>
  <si>
    <t>Отображение множеств</t>
  </si>
  <si>
    <t>Кодирование</t>
  </si>
  <si>
    <t>Вложенность множеств</t>
  </si>
  <si>
    <t>Пересечение множеств</t>
  </si>
  <si>
    <t>Объединение множеств</t>
  </si>
  <si>
    <t>Контрольная работа № 3.</t>
  </si>
  <si>
    <t>Высказывание. Понятия "истина" и "ложь"</t>
  </si>
  <si>
    <t>Отрицание</t>
  </si>
  <si>
    <t>Высказывания со связками "И" "ИЛИ"</t>
  </si>
  <si>
    <t>Графы. Деревья</t>
  </si>
  <si>
    <t>Комбинаторика</t>
  </si>
  <si>
    <t>Контрольная работа № 4.</t>
  </si>
  <si>
    <t>Подготовка к контрольной работе.</t>
  </si>
  <si>
    <t>Информатика 2 класс  2014/2015 учебный год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</si>
</sst>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14" fontId="3" fillId="2" borderId="1" xfId="2" applyNumberFormat="1" applyFont="1" applyFill="1" applyBorder="1" applyAlignment="1">
      <alignment horizontal="left" vertical="top" wrapText="1"/>
    </xf>
    <xf numFmtId="0" fontId="3" fillId="2" borderId="1" xfId="2" applyFont="1" applyFill="1" applyBorder="1" applyAlignment="1">
      <alignment horizontal="left" vertical="top" wrapText="1"/>
    </xf>
    <xf numFmtId="14" fontId="3" fillId="2" borderId="1" xfId="1" applyNumberFormat="1" applyFont="1" applyFill="1" applyBorder="1" applyAlignment="1">
      <alignment horizontal="left" vertical="top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Protection="1">
      <protection hidden="1"/>
    </xf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C43"/>
  <sheetViews>
    <sheetView tabSelected="1" topLeftCell="A2" workbookViewId="0">
      <selection activeCell="B2" sqref="B2:C2"/>
    </sheetView>
  </sheetViews>
  <sheetFormatPr defaultRowHeight="12.75"/>
  <cols>
    <col min="1" max="1" width="9.140625" style="1"/>
    <col min="2" max="2" width="15" customWidth="1"/>
    <col min="3" max="3" width="65" customWidth="1"/>
  </cols>
  <sheetData>
    <row r="1" spans="2:3" ht="409.6" hidden="1" customHeight="1">
      <c r="B1" s="15" t="s">
        <v>0</v>
      </c>
      <c r="C1" s="16"/>
    </row>
    <row r="2" spans="2:3" ht="15.75">
      <c r="B2" s="18" t="s">
        <v>39</v>
      </c>
      <c r="C2" s="18"/>
    </row>
    <row r="3" spans="2:3">
      <c r="B3" s="17"/>
      <c r="C3" s="16"/>
    </row>
    <row r="4" spans="2:3">
      <c r="B4" s="17"/>
      <c r="C4" s="16"/>
    </row>
    <row r="6" spans="2:3" ht="15.75">
      <c r="B6" s="6" t="s">
        <v>1</v>
      </c>
      <c r="C6" s="6" t="s">
        <v>2</v>
      </c>
    </row>
    <row r="7" spans="2:3" s="1" customFormat="1" ht="15.75">
      <c r="B7" s="6"/>
      <c r="C7" s="7" t="s">
        <v>8</v>
      </c>
    </row>
    <row r="8" spans="2:3" ht="15.75">
      <c r="B8" s="8">
        <v>41887</v>
      </c>
      <c r="C8" s="2" t="s">
        <v>12</v>
      </c>
    </row>
    <row r="9" spans="2:3" ht="15.75">
      <c r="B9" s="8">
        <v>41894</v>
      </c>
      <c r="C9" s="14" t="s">
        <v>13</v>
      </c>
    </row>
    <row r="10" spans="2:3" ht="15.75">
      <c r="B10" s="8">
        <v>41901</v>
      </c>
      <c r="C10" s="14" t="s">
        <v>18</v>
      </c>
    </row>
    <row r="11" spans="2:3" ht="15.75">
      <c r="B11" s="8">
        <v>41908</v>
      </c>
      <c r="C11" s="14" t="s">
        <v>14</v>
      </c>
    </row>
    <row r="12" spans="2:3" ht="15.75">
      <c r="B12" s="8">
        <v>41915</v>
      </c>
      <c r="C12" s="14" t="s">
        <v>15</v>
      </c>
    </row>
    <row r="13" spans="2:3" ht="15.75">
      <c r="B13" s="8">
        <v>41922</v>
      </c>
      <c r="C13" s="14" t="s">
        <v>16</v>
      </c>
    </row>
    <row r="14" spans="2:3" ht="15.75">
      <c r="B14" s="8">
        <v>41929</v>
      </c>
      <c r="C14" s="14" t="s">
        <v>17</v>
      </c>
    </row>
    <row r="15" spans="2:3" ht="15.75">
      <c r="B15" s="8">
        <v>41936</v>
      </c>
      <c r="C15" s="14" t="s">
        <v>4</v>
      </c>
    </row>
    <row r="16" spans="2:3" ht="15.75">
      <c r="B16" s="2" t="s">
        <v>3</v>
      </c>
      <c r="C16" s="3" t="s">
        <v>7</v>
      </c>
    </row>
    <row r="17" spans="2:3" s="1" customFormat="1" ht="15.75">
      <c r="B17" s="9">
        <v>41957</v>
      </c>
      <c r="C17" s="14" t="s">
        <v>15</v>
      </c>
    </row>
    <row r="18" spans="2:3" ht="15.75">
      <c r="B18" s="9">
        <v>41964</v>
      </c>
      <c r="C18" s="14" t="s">
        <v>19</v>
      </c>
    </row>
    <row r="19" spans="2:3" ht="15.75">
      <c r="B19" s="9">
        <v>41971</v>
      </c>
      <c r="C19" s="14" t="s">
        <v>20</v>
      </c>
    </row>
    <row r="20" spans="2:3" ht="15.75">
      <c r="B20" s="9">
        <v>41978</v>
      </c>
      <c r="C20" s="14" t="s">
        <v>21</v>
      </c>
    </row>
    <row r="21" spans="2:3" ht="21.75" customHeight="1">
      <c r="B21" s="9">
        <v>41985</v>
      </c>
      <c r="C21" s="14" t="s">
        <v>22</v>
      </c>
    </row>
    <row r="22" spans="2:3" ht="15.75">
      <c r="B22" s="9">
        <v>41992</v>
      </c>
      <c r="C22" s="14" t="s">
        <v>6</v>
      </c>
    </row>
    <row r="23" spans="2:3" ht="15.75">
      <c r="B23" s="9">
        <v>41999</v>
      </c>
      <c r="C23" s="10" t="s">
        <v>5</v>
      </c>
    </row>
    <row r="24" spans="2:3" ht="15.75">
      <c r="B24" s="2" t="s">
        <v>3</v>
      </c>
      <c r="C24" s="3" t="s">
        <v>9</v>
      </c>
    </row>
    <row r="25" spans="2:3" ht="15.75">
      <c r="B25" s="11">
        <v>42020</v>
      </c>
      <c r="C25" s="14" t="s">
        <v>23</v>
      </c>
    </row>
    <row r="26" spans="2:3" ht="15.75">
      <c r="B26" s="11">
        <v>42027</v>
      </c>
      <c r="C26" s="14" t="s">
        <v>24</v>
      </c>
    </row>
    <row r="27" spans="2:3" ht="15.75">
      <c r="B27" s="11">
        <v>42034</v>
      </c>
      <c r="C27" s="14" t="s">
        <v>25</v>
      </c>
    </row>
    <row r="28" spans="2:3" ht="15.75">
      <c r="B28" s="11">
        <v>42041</v>
      </c>
      <c r="C28" s="14" t="s">
        <v>26</v>
      </c>
    </row>
    <row r="29" spans="2:3" ht="15.75">
      <c r="B29" s="11">
        <v>42048</v>
      </c>
      <c r="C29" s="14" t="s">
        <v>27</v>
      </c>
    </row>
    <row r="30" spans="2:3" ht="15.75">
      <c r="B30" s="11">
        <v>42055</v>
      </c>
      <c r="C30" s="14" t="s">
        <v>28</v>
      </c>
    </row>
    <row r="31" spans="2:3" ht="15.75">
      <c r="B31" s="11">
        <v>42062</v>
      </c>
      <c r="C31" s="14" t="s">
        <v>29</v>
      </c>
    </row>
    <row r="32" spans="2:3" ht="15.75">
      <c r="B32" s="11">
        <v>42069</v>
      </c>
      <c r="C32" s="14" t="s">
        <v>30</v>
      </c>
    </row>
    <row r="33" spans="2:3" ht="15.75">
      <c r="B33" s="11">
        <v>42076</v>
      </c>
      <c r="C33" s="14" t="s">
        <v>31</v>
      </c>
    </row>
    <row r="34" spans="2:3" ht="15.75">
      <c r="B34" s="11">
        <v>42083</v>
      </c>
      <c r="C34" s="10" t="s">
        <v>5</v>
      </c>
    </row>
    <row r="35" spans="2:3" ht="15.75">
      <c r="B35" s="12"/>
      <c r="C35" s="13" t="s">
        <v>11</v>
      </c>
    </row>
    <row r="36" spans="2:3" ht="15.75">
      <c r="B36" s="5">
        <v>42097</v>
      </c>
      <c r="C36" s="14" t="s">
        <v>32</v>
      </c>
    </row>
    <row r="37" spans="2:3" ht="15.75">
      <c r="B37" s="5">
        <v>42104</v>
      </c>
      <c r="C37" s="14" t="s">
        <v>33</v>
      </c>
    </row>
    <row r="38" spans="2:3" ht="15.75">
      <c r="B38" s="5">
        <v>42111</v>
      </c>
      <c r="C38" s="14" t="s">
        <v>34</v>
      </c>
    </row>
    <row r="39" spans="2:3" ht="15.75">
      <c r="B39" s="5">
        <v>42118</v>
      </c>
      <c r="C39" s="14" t="s">
        <v>35</v>
      </c>
    </row>
    <row r="40" spans="2:3" ht="15.75">
      <c r="B40" s="5">
        <v>42132</v>
      </c>
      <c r="C40" s="14" t="s">
        <v>36</v>
      </c>
    </row>
    <row r="41" spans="2:3" ht="15.75">
      <c r="B41" s="5">
        <v>42139</v>
      </c>
      <c r="C41" s="14" t="s">
        <v>38</v>
      </c>
    </row>
    <row r="42" spans="2:3" ht="15.75">
      <c r="B42" s="5">
        <v>42146</v>
      </c>
      <c r="C42" s="14" t="s">
        <v>37</v>
      </c>
    </row>
    <row r="43" spans="2:3" ht="15.75">
      <c r="B43" s="5">
        <v>42153</v>
      </c>
      <c r="C43" s="4" t="s">
        <v>10</v>
      </c>
    </row>
  </sheetData>
  <mergeCells count="4">
    <mergeCell ref="B1:C1"/>
    <mergeCell ref="B3:C3"/>
    <mergeCell ref="B4:C4"/>
    <mergeCell ref="B2:C2"/>
  </mergeCells>
  <dataValidations count="1">
    <dataValidation type="textLength" operator="lessThanOrEqual" allowBlank="1" showInputMessage="1" showErrorMessage="1" errorTitle="Системное сообщение" error="Данное поле может содержать не более 100 символов." promptTitle="Системное сообщение" prompt="Данное поле может содержать не более 100 символов." sqref="C9:C15 C17:C22 C25:C33 C36:C42">
      <formula1>100</formula1>
    </dataValidation>
  </dataValidation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Поурочное планирование</vt:lpstr>
    </vt:vector>
  </TitlesOfParts>
  <Company>dnevnik.ru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Поурочное планирование</dc:subject>
  <dc:creator>HP</dc:creator>
  <cp:lastModifiedBy>Serg</cp:lastModifiedBy>
  <cp:lastPrinted>2013-02-02T18:15:04Z</cp:lastPrinted>
  <dcterms:created xsi:type="dcterms:W3CDTF">2013-01-31T20:23:43Z</dcterms:created>
  <dcterms:modified xsi:type="dcterms:W3CDTF">2014-09-25T18:41:58Z</dcterms:modified>
</cp:coreProperties>
</file>